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88BC7FB6-7A91-46EB-A223-238AE2DC16E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xm7utdr7etKIS4OmMgwKP3q51GA==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<sst xmlns="http://schemas.openxmlformats.org/spreadsheetml/2006/main" count="30" uniqueCount="27">
  <si>
    <t>CERTIFICATION</t>
  </si>
  <si>
    <t xml:space="preserve">Office/
Unit: </t>
  </si>
  <si>
    <t>Seq. No.</t>
  </si>
  <si>
    <t>Name</t>
  </si>
  <si>
    <t>Non-UP Contractual Title</t>
  </si>
  <si>
    <t>Duration of the Contract</t>
  </si>
  <si>
    <t>Amount of Gratuity Pay Entitled to</t>
  </si>
  <si>
    <t>TOTAL</t>
  </si>
  <si>
    <t>Certified by:</t>
  </si>
  <si>
    <t>OR</t>
  </si>
  <si>
    <t>Head of Unit
(Signature over Printed Name)</t>
  </si>
  <si>
    <t>Project Leader
(Signature over Printed Name)</t>
  </si>
  <si>
    <t>Date: ___________</t>
  </si>
  <si>
    <t>Note: *For project-based personnel</t>
  </si>
  <si>
    <t xml:space="preserve">                        </t>
  </si>
  <si>
    <t>Verified :</t>
  </si>
  <si>
    <t xml:space="preserve">     </t>
  </si>
  <si>
    <t>HRDO Head/Director</t>
  </si>
  <si>
    <t xml:space="preserve">Budget Clearance:  </t>
  </si>
  <si>
    <t>/    / charged against the available (MOOE) allotment from the same (P/A/Ps) from which the compensation of workers engaged is sourced. (Section 6.1)</t>
  </si>
  <si>
    <t>/     / for modification of allotment within the P/A/P subject to approval of UP President or DBM (Section 6.1.1.1)</t>
  </si>
  <si>
    <t>/   / use of savings subject to approval of Malacanang (Section 6.1.1.2).</t>
  </si>
  <si>
    <t xml:space="preserve">/    / For project-based personnel - charged against approved Line-item-Budget </t>
  </si>
  <si>
    <t>Budget Head/Director</t>
  </si>
  <si>
    <t>MEMORANDUM NO. ACR  22- 27</t>
  </si>
  <si>
    <t>Grant of Gratuity Pay Job Order and Contract of  Service  Workers  2023</t>
  </si>
  <si>
    <t>          This is to certify that the following workers had valid contracts which were effective as of                                                                              15 December 2023 and rendered at least satisfactory service during the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</si>
</sst>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b/>
      <sz val="9"/>
      <color rgb="FF000000"/>
      <name val="Times New Roman"/>
    </font>
    <font>
      <sz val="11"/>
      <color theme="1"/>
      <name val="Times New Roman"/>
    </font>
    <font>
      <i/>
      <sz val="9"/>
      <color rgb="FF000000"/>
      <name val="Times New Roman"/>
    </font>
    <font>
      <b/>
      <sz val="13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theme="1"/>
      <name val="Times New Roman"/>
    </font>
    <font>
      <sz val="11"/>
      <name val="Arial"/>
    </font>
    <font>
      <b/>
      <sz val="12"/>
      <color theme="1"/>
      <name val="Times New Roman"/>
    </font>
    <font>
      <sz val="12"/>
      <color theme="1"/>
      <name val="Calibri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5DCE4"/>
        <bgColor rgb="FFD5DCE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9" fillId="0" borderId="2" xfId="0" applyFont="1" applyBorder="1" applyAlignment="1">
      <alignment horizontal="right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right" wrapText="1"/>
    </xf>
    <xf numFmtId="0" fontId="10" fillId="0" borderId="5" xfId="0" applyFont="1" applyBorder="1"/>
    <xf numFmtId="0" fontId="10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topLeftCell="A28" zoomScaleNormal="100" workbookViewId="0">
      <selection activeCell="A8" sqref="A8:E8"/>
    </sheetView>
  </sheetViews>
  <sheetFormatPr defaultColWidth="12.59765625" defaultRowHeight="15" customHeight="1" x14ac:dyDescent="0.25"/>
  <cols>
    <col min="1" max="1" width="8" customWidth="1"/>
    <col min="2" max="2" width="23.8984375" customWidth="1"/>
    <col min="3" max="5" width="18.09765625" customWidth="1"/>
    <col min="6" max="10" width="8" customWidth="1"/>
    <col min="11" max="26" width="7.59765625" customWidth="1"/>
  </cols>
  <sheetData>
    <row r="1" spans="1:26" ht="13.8" x14ac:dyDescent="0.25">
      <c r="A1" s="1" t="s">
        <v>24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8" x14ac:dyDescent="0.25">
      <c r="A2" s="4" t="s">
        <v>25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8" x14ac:dyDescent="0.25">
      <c r="A3" s="3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8" x14ac:dyDescent="0.25">
      <c r="A4" s="3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8" x14ac:dyDescent="0.25">
      <c r="A5" s="23" t="s">
        <v>0</v>
      </c>
      <c r="B5" s="24"/>
      <c r="C5" s="24"/>
      <c r="D5" s="24"/>
      <c r="E5" s="24"/>
      <c r="F5" s="5"/>
      <c r="G5" s="5"/>
      <c r="H5" s="5"/>
      <c r="I5" s="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8" x14ac:dyDescent="0.25">
      <c r="A6" s="3"/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8" x14ac:dyDescent="0.25">
      <c r="A7" s="3"/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2.75" customHeight="1" x14ac:dyDescent="0.25">
      <c r="A8" s="25" t="s">
        <v>26</v>
      </c>
      <c r="B8" s="24"/>
      <c r="C8" s="24"/>
      <c r="D8" s="24"/>
      <c r="E8" s="24"/>
      <c r="F8" s="6"/>
      <c r="G8" s="6"/>
      <c r="H8" s="6"/>
      <c r="I8" s="6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8" x14ac:dyDescent="0.25">
      <c r="A9" s="3"/>
      <c r="B9" s="2"/>
      <c r="C9" s="2"/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1.2" x14ac:dyDescent="0.25">
      <c r="A10" s="7" t="s">
        <v>1</v>
      </c>
      <c r="B10" s="8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8" x14ac:dyDescent="0.25">
      <c r="A11" s="9"/>
      <c r="B11" s="2"/>
      <c r="C11" s="2"/>
      <c r="D11" s="2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8" x14ac:dyDescent="0.25">
      <c r="A12" s="9"/>
      <c r="B12" s="2"/>
      <c r="C12" s="2"/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7.6" x14ac:dyDescent="0.25">
      <c r="A13" s="10" t="s">
        <v>2</v>
      </c>
      <c r="B13" s="10" t="s">
        <v>3</v>
      </c>
      <c r="C13" s="10" t="s">
        <v>4</v>
      </c>
      <c r="D13" s="11" t="s">
        <v>5</v>
      </c>
      <c r="E13" s="10" t="s">
        <v>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8" x14ac:dyDescent="0.25">
      <c r="A14" s="12">
        <v>1</v>
      </c>
      <c r="B14" s="13"/>
      <c r="C14" s="13"/>
      <c r="D14" s="14"/>
      <c r="E14" s="1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8" x14ac:dyDescent="0.25">
      <c r="A15" s="12">
        <v>2</v>
      </c>
      <c r="B15" s="13"/>
      <c r="C15" s="13"/>
      <c r="D15" s="14"/>
      <c r="E15" s="1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8" x14ac:dyDescent="0.25">
      <c r="A16" s="12">
        <v>3</v>
      </c>
      <c r="B16" s="13"/>
      <c r="C16" s="13"/>
      <c r="D16" s="14"/>
      <c r="E16" s="1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8" x14ac:dyDescent="0.25">
      <c r="A17" s="12">
        <v>4</v>
      </c>
      <c r="B17" s="13"/>
      <c r="C17" s="13"/>
      <c r="D17" s="14"/>
      <c r="E17" s="1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8" x14ac:dyDescent="0.25">
      <c r="A18" s="12">
        <v>5</v>
      </c>
      <c r="B18" s="13"/>
      <c r="C18" s="13"/>
      <c r="D18" s="14"/>
      <c r="E18" s="1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8" x14ac:dyDescent="0.25">
      <c r="A19" s="28" t="s">
        <v>7</v>
      </c>
      <c r="B19" s="29"/>
      <c r="C19" s="29"/>
      <c r="D19" s="30"/>
      <c r="E19" s="15">
        <f>SUM(E14:E18)</f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8" x14ac:dyDescent="0.25">
      <c r="A20" s="3"/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6" x14ac:dyDescent="0.25">
      <c r="A21" s="26" t="s">
        <v>8</v>
      </c>
      <c r="B21" s="24"/>
      <c r="C21" s="2"/>
      <c r="D21" s="2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3.5" customHeight="1" x14ac:dyDescent="0.25">
      <c r="A23" s="3"/>
      <c r="B23" s="2"/>
      <c r="C23" s="27" t="s">
        <v>9</v>
      </c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67.5" customHeight="1" x14ac:dyDescent="0.25">
      <c r="A24" s="16"/>
      <c r="B24" s="19" t="s">
        <v>10</v>
      </c>
      <c r="C24" s="24"/>
      <c r="D24" s="19" t="s">
        <v>11</v>
      </c>
      <c r="E24" s="17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6"/>
      <c r="B25" s="2" t="s">
        <v>12</v>
      </c>
      <c r="C25" s="2"/>
      <c r="D25" s="2" t="s">
        <v>12</v>
      </c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6"/>
      <c r="B26" s="2"/>
      <c r="C26" s="2"/>
      <c r="D26" s="2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8" x14ac:dyDescent="0.25">
      <c r="A27" s="3"/>
      <c r="B27" s="2"/>
      <c r="C27" s="2"/>
      <c r="D27" s="20" t="s">
        <v>13</v>
      </c>
      <c r="E27" s="18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6"/>
      <c r="B28" s="2"/>
      <c r="C28" s="2"/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6" t="s">
        <v>14</v>
      </c>
      <c r="B29" s="2"/>
      <c r="C29" s="2"/>
      <c r="D29" s="2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2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21" t="s">
        <v>15</v>
      </c>
      <c r="B31" s="2"/>
      <c r="C31" s="2"/>
      <c r="D31" s="2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21"/>
      <c r="B32" s="2"/>
      <c r="C32" s="2"/>
      <c r="D32" s="2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22" t="s">
        <v>16</v>
      </c>
      <c r="B33" s="2"/>
      <c r="C33" s="2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21" t="s">
        <v>17</v>
      </c>
      <c r="B34" s="2"/>
      <c r="C34" s="2"/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22" t="s">
        <v>16</v>
      </c>
      <c r="B35" s="2"/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21"/>
      <c r="B36" s="2"/>
      <c r="C36" s="2"/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21" t="s">
        <v>18</v>
      </c>
      <c r="B37" s="2"/>
      <c r="C37" s="2"/>
      <c r="D37" s="2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21" t="s">
        <v>19</v>
      </c>
      <c r="B38" s="2"/>
      <c r="C38" s="2"/>
      <c r="D38" s="2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21"/>
      <c r="B39" s="2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21" t="s">
        <v>20</v>
      </c>
      <c r="B40" s="2"/>
      <c r="C40" s="2"/>
      <c r="D40" s="2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21"/>
      <c r="B41" s="2"/>
      <c r="C41" s="2"/>
      <c r="D41" s="2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21" t="s">
        <v>21</v>
      </c>
      <c r="B42" s="2"/>
      <c r="C42" s="2"/>
      <c r="D42" s="2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21"/>
      <c r="B43" s="2"/>
      <c r="C43" s="2"/>
      <c r="D43" s="2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21" t="s">
        <v>22</v>
      </c>
      <c r="B44" s="2"/>
      <c r="C44" s="2"/>
      <c r="D44" s="2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21"/>
      <c r="B45" s="2"/>
      <c r="C45" s="2"/>
      <c r="D45" s="2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22" t="s">
        <v>16</v>
      </c>
      <c r="B46" s="2"/>
      <c r="C46" s="2"/>
      <c r="D46" s="2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21" t="s">
        <v>23</v>
      </c>
      <c r="B47" s="2"/>
      <c r="C47" s="2"/>
      <c r="D47" s="2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2"/>
      <c r="C48" s="2"/>
      <c r="D48" s="2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2"/>
      <c r="C49" s="2"/>
      <c r="D49" s="2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2"/>
      <c r="C50" s="2"/>
      <c r="D50" s="2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2"/>
      <c r="C51" s="2"/>
      <c r="D51" s="2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2"/>
      <c r="C52" s="2"/>
      <c r="D52" s="2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"/>
      <c r="C53" s="2"/>
      <c r="D53" s="2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2"/>
      <c r="C54" s="2"/>
      <c r="D54" s="2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2"/>
      <c r="C55" s="2"/>
      <c r="D55" s="2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2"/>
      <c r="C56" s="2"/>
      <c r="D56" s="2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"/>
      <c r="C57" s="2"/>
      <c r="D57" s="2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"/>
      <c r="C58" s="2"/>
      <c r="D58" s="2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2"/>
      <c r="C60" s="2"/>
      <c r="D60" s="2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2"/>
      <c r="C61" s="2"/>
      <c r="D61" s="2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2"/>
      <c r="C62" s="2"/>
      <c r="D62" s="2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2"/>
      <c r="C63" s="2"/>
      <c r="D63" s="2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2"/>
      <c r="C64" s="2"/>
      <c r="D64" s="2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2"/>
      <c r="C65" s="2"/>
      <c r="D65" s="2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2"/>
      <c r="C66" s="2"/>
      <c r="D66" s="2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2"/>
      <c r="C67" s="2"/>
      <c r="D67" s="2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2"/>
      <c r="C68" s="2"/>
      <c r="D68" s="2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2"/>
      <c r="C69" s="2"/>
      <c r="D69" s="2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2"/>
      <c r="C70" s="2"/>
      <c r="D70" s="2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2"/>
      <c r="C71" s="2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2"/>
      <c r="C72" s="2"/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2"/>
      <c r="C73" s="2"/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"/>
      <c r="C74" s="2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"/>
      <c r="C76" s="2"/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"/>
      <c r="C77" s="2"/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"/>
      <c r="C78" s="2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"/>
      <c r="C79" s="2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"/>
      <c r="C80" s="2"/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"/>
      <c r="C81" s="2"/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"/>
      <c r="C82" s="2"/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"/>
      <c r="C83" s="2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"/>
      <c r="C84" s="2"/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"/>
      <c r="C85" s="2"/>
      <c r="D85" s="2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"/>
      <c r="C86" s="2"/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"/>
      <c r="C87" s="2"/>
      <c r="D87" s="2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"/>
      <c r="C88" s="2"/>
      <c r="D88" s="2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"/>
      <c r="C89" s="2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"/>
      <c r="C90" s="2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"/>
      <c r="C92" s="2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2"/>
      <c r="C95" s="2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2"/>
      <c r="C96" s="2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"/>
      <c r="C97" s="2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"/>
      <c r="C98" s="2"/>
      <c r="D98" s="2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"/>
      <c r="C99" s="2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2"/>
      <c r="C996" s="2"/>
      <c r="D996" s="2"/>
      <c r="E996" s="2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2"/>
      <c r="C997" s="2"/>
      <c r="D997" s="2"/>
      <c r="E997" s="2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2"/>
      <c r="C998" s="2"/>
      <c r="D998" s="2"/>
      <c r="E998" s="2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2"/>
      <c r="C999" s="2"/>
      <c r="D999" s="2"/>
      <c r="E999" s="2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2"/>
      <c r="C1000" s="2"/>
      <c r="D1000" s="2"/>
      <c r="E1000" s="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2"/>
      <c r="C1001" s="2"/>
      <c r="D1001" s="2"/>
      <c r="E1001" s="2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5">
    <mergeCell ref="A5:E5"/>
    <mergeCell ref="A8:E8"/>
    <mergeCell ref="A21:B21"/>
    <mergeCell ref="C23:C24"/>
    <mergeCell ref="A19:D19"/>
  </mergeCells>
  <pageMargins left="0.7" right="0.7" top="0.75" bottom="0.75" header="0" footer="0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Intruder</dc:creator>
  <cp:lastModifiedBy>Loudellee Arellano</cp:lastModifiedBy>
  <cp:lastPrinted>2022-12-31T02:56:15Z</cp:lastPrinted>
  <dcterms:created xsi:type="dcterms:W3CDTF">2021-01-07T07:19:21Z</dcterms:created>
  <dcterms:modified xsi:type="dcterms:W3CDTF">2023-12-23T00:01:46Z</dcterms:modified>
</cp:coreProperties>
</file>